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365" windowWidth="14865" windowHeight="9150" activeTab="0"/>
  </bookViews>
  <sheets>
    <sheet name="Check Request Form" sheetId="1" r:id="rId1"/>
  </sheets>
  <definedNames>
    <definedName name="_xlnm.Print_Area" localSheetId="0">'Check Request Form'!$A$1:$BH$63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<sst xmlns="http://schemas.openxmlformats.org/spreadsheetml/2006/main" count="62" uniqueCount="50">
  <si>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 </t>
  </si>
  <si>
    <t>PAYEE INFO</t>
  </si>
  <si>
    <t xml:space="preserve">  ACCT INFO</t>
  </si>
  <si>
    <t>Amount  $</t>
  </si>
  <si>
    <t>Date</t>
  </si>
  <si>
    <t>Phone #</t>
  </si>
  <si>
    <t>Campus Reference #</t>
  </si>
  <si>
    <t xml:space="preserve">Printed Name of Approver  </t>
  </si>
  <si>
    <t>Title</t>
  </si>
  <si>
    <t>Link to Chart of Accounts</t>
  </si>
  <si>
    <t>Employee Signature</t>
  </si>
  <si>
    <t>Authorized Approval Signature</t>
  </si>
  <si>
    <t>Printed Name of Dept Contact</t>
  </si>
  <si>
    <t>Employee Payment Request Form</t>
  </si>
  <si>
    <t>Supplemental Approval Signature</t>
  </si>
  <si>
    <t>REIMBURSEMENT TYPE</t>
  </si>
  <si>
    <t xml:space="preserve">ADDRESS: </t>
  </si>
  <si>
    <t>DEPT APPROVAL</t>
  </si>
  <si>
    <t>EMPLOYEE</t>
  </si>
  <si>
    <t xml:space="preserve"> Project # </t>
  </si>
  <si>
    <t>"I certify that I have reviewed this payment and find it compliant with Georgia Tech procurement policies &amp; procedures. The payment is an appropriate expense to the fund source(s) identified and I hereby authorize payment."</t>
  </si>
  <si>
    <t>EMPLOYEE NAME:</t>
  </si>
  <si>
    <t>EMPLOYEE ID:</t>
  </si>
  <si>
    <t>CITY, STATE, ZIP:</t>
  </si>
  <si>
    <t>(Required for all payments over $500)</t>
  </si>
  <si>
    <t>TOTAL</t>
  </si>
  <si>
    <r>
      <t xml:space="preserve">For employee reimbursements, </t>
    </r>
    <r>
      <rPr>
        <b/>
        <sz val="11"/>
        <rFont val="Times New Roman"/>
        <family val="1"/>
      </rPr>
      <t>employee must sign below</t>
    </r>
    <r>
      <rPr>
        <sz val="11"/>
        <rFont val="Times New Roman"/>
        <family val="1"/>
      </rPr>
      <t>.  "I certify that purchase was made using personal funds and supports Institute business.  I have not received nor will seek reimbursement from any other source for any portion of the expense claimed."</t>
    </r>
  </si>
  <si>
    <t xml:space="preserve">Account Code: </t>
  </si>
  <si>
    <t>REFUND OF FUNDS PAID TO GEORGIA TECH</t>
  </si>
  <si>
    <t xml:space="preserve">   Route form to Accounts Payable, Mail Code 0253</t>
  </si>
  <si>
    <t>REIMBURSEMENT FOR PARTICIPANT RESEARCH STIPENDS</t>
  </si>
  <si>
    <t>PROGRAM ADVANCE RECONCILIATION</t>
  </si>
  <si>
    <t>PROGRAM ADVANCE FOR PARTICIPANT RESEARCH -Account Code 121411</t>
  </si>
  <si>
    <t>PROGRAM ADVANCE FOR STUDY ABROAD PARTICIPANTS -Account code 121411</t>
  </si>
  <si>
    <t>BUSINESS PURPOSE / DETAILED DESCRIPTION (REQUIRED FOR ALL PAYMENTS):</t>
  </si>
  <si>
    <t>Key deposit, BUZZ Card, Parking, Payroll, Bursar Initiated Refunds, STRAP, etc.  Use the project used for the original deposit/payment</t>
  </si>
  <si>
    <t>Provide PI name, budget estimate, research dates, and appropriate supporting documentation</t>
  </si>
  <si>
    <t>Provide project scope, budget estimate and program dates</t>
  </si>
  <si>
    <t>Provide list of attendees and original receipts/paid invoices</t>
  </si>
  <si>
    <t xml:space="preserve">STUDENT GROUP/GT SPORTS CLUB TRAVEL &amp; REIMBURSABLE EXPENSES </t>
  </si>
  <si>
    <t>Expenses will be paid this FY, but posted to future FY project when new year opens up</t>
  </si>
  <si>
    <t>PRE-PAID EXPENSE FOR FUTURE FISCAL YEAR (Airfare, conference registration)</t>
  </si>
  <si>
    <t>Include all receipts to support advance.  If funds are due, submit check payable to Georgia Tech.  If funds are owed, provide account detail below.</t>
  </si>
  <si>
    <t>PROG ADVANCE</t>
  </si>
  <si>
    <t>ALL PROGRAM ADVANCES ARE DUE 15 BUSINESS DAYS FOLLOWING COMPLETION OF RESEARCH OR EVENT</t>
  </si>
  <si>
    <t>ADDRESS REQUIRED ONLY FOR NON-EFT PAYMENTS, OTHERWISE ALL PAYMENTS MADE VIA EFT</t>
  </si>
  <si>
    <t>Use this form only for the specific payment categories listed below.  For all other reimburesements, including travel and group meals, please use the T&amp;E System.</t>
  </si>
  <si>
    <t xml:space="preserve">  10 Digits (3 digit dept#, followed by 7 alpha/numeric)</t>
  </si>
  <si>
    <t>(Not your GTID)</t>
  </si>
  <si>
    <t>Last name, First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</si>
</sst>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0.00;\-0.00;;@"/>
    <numFmt numFmtId="169" formatCode="[$-409]dddd\,\ mmmm\ dd\,\ yyyy"/>
    <numFmt numFmtId="170" formatCode="&quot;$&quot;#,##0.00"/>
  </numFmts>
  <fonts count="70">
    <font>
      <sz val="10"/>
      <name val="Geneva"/>
      <family val="0"/>
    </font>
    <font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Geneva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"/>
      <family val="1"/>
    </font>
    <font>
      <b/>
      <u val="single"/>
      <sz val="8"/>
      <name val="Times New Roman"/>
      <family val="1"/>
    </font>
    <font>
      <sz val="9"/>
      <name val="Geneva"/>
      <family val="0"/>
    </font>
    <font>
      <b/>
      <sz val="12"/>
      <name val="Geneva"/>
      <family val="0"/>
    </font>
    <font>
      <b/>
      <sz val="8"/>
      <name val="Times New Roman"/>
      <family val="1"/>
    </font>
    <font>
      <b/>
      <sz val="20"/>
      <name val="Times New Roman"/>
      <family val="1"/>
    </font>
    <font>
      <b/>
      <i/>
      <sz val="10"/>
      <name val="Geneva"/>
      <family val="0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0" fontId="1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7" fillId="0" borderId="0" xfId="0" applyFont="1" applyAlignment="1">
      <alignment/>
    </xf>
    <xf numFmtId="0" fontId="22" fillId="0" borderId="18" xfId="0" applyFont="1" applyBorder="1" applyAlignment="1">
      <alignment horizontal="center" vertical="center" textRotation="90"/>
    </xf>
    <xf numFmtId="0" fontId="15" fillId="0" borderId="0" xfId="0" applyFont="1" applyFill="1" applyBorder="1" applyAlignment="1" applyProtection="1">
      <alignment horizontal="center"/>
      <protection/>
    </xf>
    <xf numFmtId="167" fontId="15" fillId="0" borderId="2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4" fillId="0" borderId="19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6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167" fontId="15" fillId="0" borderId="14" xfId="0" applyNumberFormat="1" applyFont="1" applyBorder="1" applyAlignment="1" applyProtection="1">
      <alignment horizontal="center"/>
      <protection locked="0"/>
    </xf>
    <xf numFmtId="167" fontId="15" fillId="0" borderId="15" xfId="0" applyNumberFormat="1" applyFont="1" applyBorder="1" applyAlignment="1" applyProtection="1">
      <alignment horizontal="center"/>
      <protection locked="0"/>
    </xf>
    <xf numFmtId="167" fontId="15" fillId="0" borderId="22" xfId="0" applyNumberFormat="1" applyFont="1" applyFill="1" applyBorder="1" applyAlignment="1" applyProtection="1">
      <alignment horizontal="center"/>
      <protection locked="0"/>
    </xf>
    <xf numFmtId="167" fontId="15" fillId="0" borderId="19" xfId="0" applyNumberFormat="1" applyFont="1" applyBorder="1" applyAlignment="1" applyProtection="1">
      <alignment horizontal="center"/>
      <protection locked="0"/>
    </xf>
    <xf numFmtId="49" fontId="15" fillId="0" borderId="19" xfId="0" applyNumberFormat="1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167" fontId="15" fillId="0" borderId="13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67" fontId="15" fillId="0" borderId="13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2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10" fillId="0" borderId="23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29" fillId="0" borderId="10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33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32" fillId="0" borderId="0" xfId="0" applyFont="1" applyAlignment="1">
      <alignment/>
    </xf>
    <xf numFmtId="0" fontId="2" fillId="0" borderId="0" xfId="53" applyBorder="1" applyAlignment="1" applyProtection="1">
      <alignment horizontal="left"/>
      <protection/>
    </xf>
    <xf numFmtId="0" fontId="4" fillId="0" borderId="1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8" fillId="0" borderId="0" xfId="0" applyFont="1" applyAlignment="1">
      <alignment horizontal="left" indent="2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" fillId="0" borderId="0" xfId="53" applyBorder="1" applyAlignment="1" applyProtection="1">
      <alignment horizontal="left"/>
      <protection/>
    </xf>
    <xf numFmtId="0" fontId="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5" fillId="0" borderId="24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70" fontId="7" fillId="0" borderId="19" xfId="0" applyNumberFormat="1" applyFont="1" applyBorder="1" applyAlignment="1">
      <alignment horizontal="center"/>
    </xf>
    <xf numFmtId="0" fontId="4" fillId="0" borderId="20" xfId="53" applyFont="1" applyBorder="1" applyAlignment="1" applyProtection="1">
      <alignment horizontal="center" vertical="center"/>
      <protection/>
    </xf>
    <xf numFmtId="0" fontId="35" fillId="0" borderId="20" xfId="53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5" fillId="0" borderId="22" xfId="0" applyFont="1" applyFill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/>
    </xf>
    <xf numFmtId="49" fontId="15" fillId="0" borderId="19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8" fillId="0" borderId="0" xfId="0" applyFont="1" applyAlignment="1">
      <alignment horizontal="left" wrapText="1"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466850" cy="704850"/>
    <xdr:sp>
      <xdr:nvSpPr>
        <xdr:cNvPr id="1" name="AutoShape 2" descr="short-inst-logo-black"/>
        <xdr:cNvSpPr>
          <a:spLocks noChangeAspect="1"/>
        </xdr:cNvSpPr>
      </xdr:nvSpPr>
      <xdr:spPr>
        <a:xfrm>
          <a:off x="19050" y="0"/>
          <a:ext cx="1466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0</xdr:row>
      <xdr:rowOff>76200</xdr:rowOff>
    </xdr:from>
    <xdr:to>
      <xdr:col>13</xdr:col>
      <xdr:colOff>152400</xdr:colOff>
      <xdr:row>2</xdr:row>
      <xdr:rowOff>209550</xdr:rowOff>
    </xdr:to>
    <xdr:pic>
      <xdr:nvPicPr>
        <xdr:cNvPr id="2" name="Picture 54" descr="Short-Inst-logo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76200</xdr:colOff>
      <xdr:row>1</xdr:row>
      <xdr:rowOff>257175</xdr:rowOff>
    </xdr:from>
    <xdr:to>
      <xdr:col>45</xdr:col>
      <xdr:colOff>190500</xdr:colOff>
      <xdr:row>3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533400"/>
          <a:ext cx="4048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                MUST BE AN ACTIVE EMPLOYEE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twebapps.gatech.edu/cfprod/fin" TargetMode="External" /><Relationship Id="rId2" Type="http://schemas.openxmlformats.org/officeDocument/2006/relationships/hyperlink" Target="https://webapps.gatech.edu/cfeis/fin/coalum.cf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I68"/>
  <sheetViews>
    <sheetView showGridLines="0" showRowColHeaders="0" tabSelected="1" view="pageLayout" showRuler="0" workbookViewId="0" topLeftCell="A1">
      <selection activeCell="BH40" sqref="BH40"/>
    </sheetView>
  </sheetViews>
  <sheetFormatPr defaultColWidth="1.625" defaultRowHeight="12.75"/>
  <cols>
    <col min="1" max="1" width="4.125" style="34" customWidth="1"/>
    <col min="2" max="2" width="2.25390625" style="1" customWidth="1"/>
    <col min="3" max="3" width="2.625" style="3" customWidth="1"/>
    <col min="4" max="13" width="1.625" style="1" customWidth="1"/>
    <col min="14" max="14" width="2.25390625" style="1" customWidth="1"/>
    <col min="15" max="16" width="2.375" style="1" customWidth="1"/>
    <col min="17" max="19" width="1.625" style="1" customWidth="1"/>
    <col min="20" max="20" width="0.12890625" style="1" customWidth="1"/>
    <col min="21" max="27" width="1.625" style="1" customWidth="1"/>
    <col min="28" max="28" width="2.25390625" style="1" customWidth="1"/>
    <col min="29" max="29" width="2.375" style="1" customWidth="1"/>
    <col min="30" max="30" width="1.625" style="1" customWidth="1"/>
    <col min="31" max="31" width="2.125" style="4" customWidth="1"/>
    <col min="32" max="33" width="1.625" style="5" customWidth="1"/>
    <col min="34" max="35" width="1.625" style="1" customWidth="1"/>
    <col min="36" max="36" width="3.25390625" style="1" customWidth="1"/>
    <col min="37" max="37" width="1.625" style="1" customWidth="1"/>
    <col min="38" max="38" width="3.25390625" style="1" customWidth="1"/>
    <col min="39" max="39" width="1.625" style="1" customWidth="1"/>
    <col min="40" max="40" width="1.75390625" style="1" customWidth="1"/>
    <col min="41" max="41" width="2.375" style="1" customWidth="1"/>
    <col min="42" max="42" width="3.25390625" style="1" customWidth="1"/>
    <col min="43" max="43" width="1.625" style="1" customWidth="1"/>
    <col min="44" max="44" width="3.25390625" style="1" customWidth="1"/>
    <col min="45" max="45" width="1.625" style="1" customWidth="1"/>
    <col min="46" max="46" width="3.25390625" style="1" customWidth="1"/>
    <col min="47" max="47" width="1.625" style="1" customWidth="1"/>
    <col min="48" max="48" width="2.375" style="1" customWidth="1"/>
    <col min="49" max="49" width="1.625" style="1" customWidth="1"/>
    <col min="50" max="50" width="3.25390625" style="1" customWidth="1"/>
    <col min="51" max="51" width="1.625" style="1" customWidth="1"/>
    <col min="52" max="52" width="3.25390625" style="1" customWidth="1"/>
    <col min="53" max="59" width="1.625" style="1" customWidth="1"/>
    <col min="60" max="60" width="8.625" style="1" customWidth="1"/>
    <col min="61" max="74" width="1.625" style="1" customWidth="1"/>
    <col min="75" max="75" width="0.2421875" style="1" customWidth="1"/>
    <col min="76" max="78" width="1.625" style="1" hidden="1" customWidth="1"/>
    <col min="79" max="16384" width="1.625" style="1" customWidth="1"/>
  </cols>
  <sheetData>
    <row r="1" ht="21.75" customHeight="1"/>
    <row r="2" spans="1:78" ht="21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47" t="s">
        <v>13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</row>
    <row r="3" spans="1:78" ht="21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</row>
    <row r="4" spans="3:60" ht="15" customHeight="1" thickBot="1">
      <c r="C4" s="10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AF4" s="9"/>
      <c r="AG4" s="9"/>
      <c r="AH4" s="8"/>
      <c r="AI4" s="8" t="s">
        <v>6</v>
      </c>
      <c r="AJ4" s="8"/>
      <c r="AK4" s="8"/>
      <c r="AL4" s="8"/>
      <c r="AM4" s="8"/>
      <c r="AN4" s="8"/>
      <c r="AO4" s="8"/>
      <c r="AP4" s="39"/>
      <c r="AQ4" s="39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</row>
    <row r="5" ht="4.5" customHeight="1" hidden="1">
      <c r="A5" s="35"/>
    </row>
    <row r="6" spans="1:60" ht="24" customHeight="1">
      <c r="A6" s="35"/>
      <c r="AQ6" s="168" t="s">
        <v>47</v>
      </c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</row>
    <row r="7" spans="1:87" ht="18" customHeight="1">
      <c r="A7" s="148" t="s">
        <v>46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CE7" s="1" t="s">
        <v>0</v>
      </c>
      <c r="CF7" s="1" t="s">
        <v>0</v>
      </c>
      <c r="CG7" s="1" t="s">
        <v>0</v>
      </c>
      <c r="CH7" s="1" t="s">
        <v>0</v>
      </c>
      <c r="CI7" s="1" t="s">
        <v>0</v>
      </c>
    </row>
    <row r="8" spans="1:60" ht="5.25" customHeight="1">
      <c r="A8" s="141"/>
      <c r="B8" s="30"/>
      <c r="C8" s="14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43"/>
      <c r="AF8" s="144"/>
      <c r="AG8" s="144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ht="3.75" customHeight="1" thickBot="1"/>
    <row r="10" spans="1:60" ht="3.75" customHeight="1">
      <c r="A10" s="36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4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5"/>
      <c r="AF10" s="16"/>
      <c r="AG10" s="16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7"/>
    </row>
    <row r="11" spans="1:60" ht="23.25" customHeight="1">
      <c r="A11" s="37"/>
      <c r="C11" s="155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20"/>
    </row>
    <row r="12" spans="1:60" ht="21" customHeight="1" thickBot="1">
      <c r="A12" s="37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21"/>
    </row>
    <row r="13" spans="1:60" ht="13.5" customHeight="1">
      <c r="A13" s="37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1"/>
    </row>
    <row r="14" spans="1:60" ht="12.75" customHeight="1" thickBot="1">
      <c r="A14" s="3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1"/>
    </row>
    <row r="15" spans="1:60" ht="22.5" customHeight="1" thickBot="1">
      <c r="A15" s="38"/>
      <c r="B15" s="22"/>
      <c r="C15" s="100"/>
      <c r="D15" s="101"/>
      <c r="E15" s="101"/>
      <c r="F15" s="101"/>
      <c r="G15" s="102"/>
      <c r="H15" s="103"/>
      <c r="I15" s="103"/>
      <c r="J15" s="103"/>
      <c r="K15" s="104"/>
      <c r="L15" s="103"/>
      <c r="M15" s="103"/>
      <c r="N15" s="103"/>
      <c r="O15" s="103"/>
      <c r="P15" s="103"/>
      <c r="Q15" s="103"/>
      <c r="R15" s="103"/>
      <c r="S15" s="105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6"/>
      <c r="AF15" s="107"/>
      <c r="AG15" s="107"/>
      <c r="AH15" s="103"/>
      <c r="AI15" s="103"/>
      <c r="AJ15" s="101"/>
      <c r="AK15" s="101"/>
      <c r="AL15" s="101"/>
      <c r="AM15" s="101"/>
      <c r="AN15" s="108"/>
      <c r="AO15" s="108"/>
      <c r="AP15" s="101"/>
      <c r="AQ15" s="108"/>
      <c r="AR15" s="101"/>
      <c r="AS15" s="108"/>
      <c r="AT15" s="101"/>
      <c r="AU15" s="108"/>
      <c r="AV15" s="108"/>
      <c r="AW15" s="108"/>
      <c r="AX15" s="108"/>
      <c r="AY15" s="101"/>
      <c r="AZ15" s="101"/>
      <c r="BA15" s="101"/>
      <c r="BB15" s="101"/>
      <c r="BC15" s="101"/>
      <c r="BD15" s="101"/>
      <c r="BE15" s="101"/>
      <c r="BF15" s="101"/>
      <c r="BG15" s="101"/>
      <c r="BH15" s="26"/>
    </row>
    <row r="16" spans="1:60" ht="8.25" customHeight="1">
      <c r="A16" s="149" t="s">
        <v>15</v>
      </c>
      <c r="K16" s="19"/>
      <c r="S16" s="13"/>
      <c r="AN16" s="112"/>
      <c r="AO16" s="113"/>
      <c r="AP16" s="114"/>
      <c r="AQ16" s="113"/>
      <c r="AR16" s="115"/>
      <c r="AS16" s="113"/>
      <c r="AT16" s="116"/>
      <c r="AU16" s="114"/>
      <c r="AV16" s="114"/>
      <c r="AW16" s="114"/>
      <c r="AX16" s="114"/>
      <c r="AY16" s="114"/>
      <c r="AZ16" s="114"/>
      <c r="BA16" s="114"/>
      <c r="BB16" s="115"/>
      <c r="BC16" s="115"/>
      <c r="BD16" s="115"/>
      <c r="BE16" s="115"/>
      <c r="BF16" s="115"/>
      <c r="BG16" s="115"/>
      <c r="BH16" s="117"/>
    </row>
    <row r="17" spans="1:60" ht="15.75" customHeight="1">
      <c r="A17" s="150"/>
      <c r="E17" s="8" t="s">
        <v>28</v>
      </c>
      <c r="AE17" s="1"/>
      <c r="AF17" s="18"/>
      <c r="AG17" s="18"/>
      <c r="AM17" s="41"/>
      <c r="AN17" s="41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9"/>
    </row>
    <row r="18" spans="1:60" ht="18.75" customHeight="1">
      <c r="A18" s="150"/>
      <c r="E18" s="136" t="s">
        <v>35</v>
      </c>
      <c r="F18" s="28"/>
      <c r="G18" s="28"/>
      <c r="H18" s="28"/>
      <c r="I18" s="28"/>
      <c r="J18" s="28"/>
      <c r="K18" s="133"/>
      <c r="L18" s="28"/>
      <c r="M18" s="28"/>
      <c r="N18" s="28"/>
      <c r="O18" s="28"/>
      <c r="P18" s="28"/>
      <c r="Q18" s="28"/>
      <c r="R18" s="2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66"/>
      <c r="AN18" s="54"/>
      <c r="AO18" s="134"/>
      <c r="AP18" s="134"/>
      <c r="AQ18" s="134"/>
      <c r="AR18" s="134"/>
      <c r="AS18" s="134"/>
      <c r="AT18" s="134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21"/>
    </row>
    <row r="19" spans="1:60" ht="18.75" customHeight="1">
      <c r="A19" s="150"/>
      <c r="E19" s="8" t="s">
        <v>39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134"/>
      <c r="AR19" s="134"/>
      <c r="AS19" s="134"/>
      <c r="AT19" s="134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21"/>
    </row>
    <row r="20" spans="1:60" ht="18.75" customHeight="1">
      <c r="A20" s="150"/>
      <c r="E20" s="136" t="s">
        <v>38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134"/>
      <c r="AR20" s="134"/>
      <c r="AS20" s="134"/>
      <c r="AT20" s="134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21"/>
    </row>
    <row r="21" spans="1:60" ht="18.75" customHeight="1">
      <c r="A21" s="150"/>
      <c r="E21" s="145" t="s">
        <v>30</v>
      </c>
      <c r="F21" s="28"/>
      <c r="G21" s="28"/>
      <c r="H21" s="28"/>
      <c r="I21" s="28"/>
      <c r="J21" s="28"/>
      <c r="K21" s="133"/>
      <c r="L21" s="28"/>
      <c r="M21" s="28"/>
      <c r="N21" s="28"/>
      <c r="O21" s="28"/>
      <c r="P21" s="28"/>
      <c r="Q21" s="28"/>
      <c r="R21" s="2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66"/>
      <c r="AN21" s="54"/>
      <c r="AO21" s="134"/>
      <c r="AP21" s="134"/>
      <c r="AQ21" s="134"/>
      <c r="AR21" s="134"/>
      <c r="AS21" s="134"/>
      <c r="AT21" s="134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21"/>
    </row>
    <row r="22" spans="1:60" ht="18.75" customHeight="1">
      <c r="A22" s="150"/>
      <c r="E22" s="145" t="s">
        <v>41</v>
      </c>
      <c r="F22" s="28"/>
      <c r="G22" s="28"/>
      <c r="H22" s="28"/>
      <c r="I22" s="28"/>
      <c r="J22" s="28"/>
      <c r="K22" s="133"/>
      <c r="L22" s="28"/>
      <c r="M22" s="28"/>
      <c r="N22" s="28"/>
      <c r="O22" s="28"/>
      <c r="P22" s="28"/>
      <c r="Q22" s="28"/>
      <c r="R22" s="2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66"/>
      <c r="AN22" s="54"/>
      <c r="AO22" s="134"/>
      <c r="AP22" s="134"/>
      <c r="AQ22" s="134"/>
      <c r="AR22" s="134"/>
      <c r="AS22" s="134"/>
      <c r="AT22" s="134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21"/>
    </row>
    <row r="23" spans="1:60" ht="18.75" customHeight="1">
      <c r="A23" s="150"/>
      <c r="E23" s="136" t="s">
        <v>40</v>
      </c>
      <c r="F23" s="28"/>
      <c r="G23" s="28"/>
      <c r="H23" s="28"/>
      <c r="I23" s="28"/>
      <c r="J23" s="28"/>
      <c r="K23" s="133"/>
      <c r="L23" s="28"/>
      <c r="M23" s="28"/>
      <c r="N23" s="28"/>
      <c r="O23" s="28"/>
      <c r="P23" s="28"/>
      <c r="Q23" s="28"/>
      <c r="R23" s="2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66"/>
      <c r="AN23" s="54"/>
      <c r="AO23" s="134"/>
      <c r="AP23" s="134"/>
      <c r="AQ23" s="134"/>
      <c r="AR23" s="134"/>
      <c r="AS23" s="134"/>
      <c r="AT23" s="134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21"/>
    </row>
    <row r="24" spans="1:60" ht="6.75" customHeight="1" thickBot="1">
      <c r="A24" s="151"/>
      <c r="E24" s="136"/>
      <c r="F24" s="28"/>
      <c r="G24" s="28"/>
      <c r="H24" s="28"/>
      <c r="I24" s="28"/>
      <c r="J24" s="28"/>
      <c r="K24" s="133"/>
      <c r="L24" s="28"/>
      <c r="M24" s="28"/>
      <c r="N24" s="28"/>
      <c r="O24" s="28"/>
      <c r="P24" s="28"/>
      <c r="Q24" s="28"/>
      <c r="R24" s="2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66"/>
      <c r="AN24" s="54"/>
      <c r="AO24" s="134"/>
      <c r="AP24" s="134"/>
      <c r="AQ24" s="134"/>
      <c r="AR24" s="134"/>
      <c r="AS24" s="134"/>
      <c r="AT24" s="134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21"/>
    </row>
    <row r="25" spans="1:60" ht="18.75" customHeight="1">
      <c r="A25" s="149" t="s">
        <v>43</v>
      </c>
      <c r="B25" s="11"/>
      <c r="C25" s="158" t="s">
        <v>44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9"/>
    </row>
    <row r="26" spans="1:60" ht="19.5" customHeight="1">
      <c r="A26" s="150"/>
      <c r="B26" s="41"/>
      <c r="C26" s="55"/>
      <c r="D26" s="41"/>
      <c r="E26" s="146" t="s">
        <v>32</v>
      </c>
      <c r="F26" s="137"/>
      <c r="G26" s="137"/>
      <c r="H26" s="137"/>
      <c r="I26" s="137"/>
      <c r="J26" s="137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53"/>
      <c r="AG26" s="53"/>
      <c r="AH26" s="41"/>
      <c r="AI26" s="41"/>
      <c r="AJ26" s="41"/>
      <c r="AK26" s="41"/>
      <c r="AL26" s="41"/>
      <c r="AM26" s="41"/>
      <c r="AN26" s="58"/>
      <c r="AO26" s="120"/>
      <c r="AP26" s="120"/>
      <c r="AQ26" s="120"/>
      <c r="AR26" s="120"/>
      <c r="AS26" s="120"/>
      <c r="AT26" s="120"/>
      <c r="AU26" s="120"/>
      <c r="AV26" s="120"/>
      <c r="AW26" s="118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19"/>
    </row>
    <row r="27" spans="1:60" ht="12.75" customHeight="1">
      <c r="A27" s="150"/>
      <c r="B27" s="41"/>
      <c r="C27" s="55"/>
      <c r="D27" s="41"/>
      <c r="E27" s="138" t="s">
        <v>36</v>
      </c>
      <c r="F27" s="137"/>
      <c r="G27" s="137"/>
      <c r="H27" s="137"/>
      <c r="I27" s="137"/>
      <c r="J27" s="137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53"/>
      <c r="AG27" s="53"/>
      <c r="AH27" s="41"/>
      <c r="AI27" s="41"/>
      <c r="AJ27" s="41"/>
      <c r="AK27" s="41"/>
      <c r="AL27" s="41"/>
      <c r="AM27" s="41"/>
      <c r="AN27" s="58"/>
      <c r="AO27" s="120"/>
      <c r="AP27" s="120"/>
      <c r="AQ27" s="120"/>
      <c r="AR27" s="120"/>
      <c r="AS27" s="120"/>
      <c r="AT27" s="120"/>
      <c r="AU27" s="120"/>
      <c r="AV27" s="120"/>
      <c r="AW27" s="118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19"/>
    </row>
    <row r="28" spans="1:60" ht="19.5" customHeight="1">
      <c r="A28" s="150"/>
      <c r="B28" s="41"/>
      <c r="C28" s="55"/>
      <c r="D28" s="41"/>
      <c r="E28" s="146" t="s">
        <v>33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74"/>
    </row>
    <row r="29" spans="1:60" ht="12.75" customHeight="1">
      <c r="A29" s="150"/>
      <c r="B29" s="41"/>
      <c r="C29" s="55"/>
      <c r="D29" s="41"/>
      <c r="E29" s="138" t="s">
        <v>37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74"/>
    </row>
    <row r="30" spans="1:60" ht="19.5" customHeight="1">
      <c r="A30" s="150"/>
      <c r="B30" s="41"/>
      <c r="C30" s="55"/>
      <c r="D30" s="41"/>
      <c r="E30" s="146" t="s">
        <v>31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74"/>
    </row>
    <row r="31" spans="1:60" ht="12.75" customHeight="1">
      <c r="A31" s="150"/>
      <c r="B31" s="41"/>
      <c r="C31" s="55"/>
      <c r="D31" s="41"/>
      <c r="E31" s="138" t="s">
        <v>42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74"/>
    </row>
    <row r="32" spans="1:60" ht="18.75" customHeight="1" hidden="1">
      <c r="A32" s="150"/>
      <c r="B32" s="41"/>
      <c r="C32" s="122"/>
      <c r="D32" s="122"/>
      <c r="E32" s="4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</row>
    <row r="33" spans="1:60" ht="9" customHeight="1" thickBot="1">
      <c r="A33" s="151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4"/>
      <c r="AF33" s="25"/>
      <c r="AG33" s="25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3"/>
      <c r="BA33" s="23"/>
      <c r="BB33" s="23"/>
      <c r="BC33" s="23"/>
      <c r="BD33" s="23"/>
      <c r="BE33" s="23"/>
      <c r="BF33" s="22"/>
      <c r="BG33" s="22"/>
      <c r="BH33" s="26"/>
    </row>
    <row r="34" spans="1:60" ht="6" customHeight="1">
      <c r="A34" s="149" t="s">
        <v>1</v>
      </c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4"/>
      <c r="W34" s="11"/>
      <c r="X34" s="11"/>
      <c r="Y34" s="11"/>
      <c r="Z34" s="11"/>
      <c r="AA34" s="11"/>
      <c r="AB34" s="45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7"/>
    </row>
    <row r="35" spans="1:62" ht="24" customHeight="1">
      <c r="A35" s="150"/>
      <c r="B35" s="41"/>
      <c r="C35" s="54" t="s">
        <v>21</v>
      </c>
      <c r="D35" s="54"/>
      <c r="E35" s="54"/>
      <c r="F35" s="54"/>
      <c r="G35" s="54"/>
      <c r="H35" s="54"/>
      <c r="I35" s="54"/>
      <c r="J35" s="44"/>
      <c r="K35" s="44"/>
      <c r="L35" s="44"/>
      <c r="M35" s="4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77"/>
      <c r="AP35" s="54" t="s">
        <v>22</v>
      </c>
      <c r="AQ35" s="77"/>
      <c r="AR35" s="77"/>
      <c r="AS35" s="77"/>
      <c r="AT35" s="77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64"/>
      <c r="BI35"/>
      <c r="BJ35"/>
    </row>
    <row r="36" spans="1:62" ht="17.25" customHeight="1">
      <c r="A36" s="150"/>
      <c r="B36" s="41"/>
      <c r="C36" s="1"/>
      <c r="D36"/>
      <c r="E36"/>
      <c r="F36"/>
      <c r="G36"/>
      <c r="H36"/>
      <c r="I36"/>
      <c r="J36"/>
      <c r="K36"/>
      <c r="L36"/>
      <c r="M36"/>
      <c r="N36" s="1" t="s">
        <v>49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 s="129"/>
      <c r="AQ36" s="129"/>
      <c r="AR36" s="129"/>
      <c r="AS36" s="129"/>
      <c r="AT36" s="129"/>
      <c r="AU36" s="161" t="s">
        <v>48</v>
      </c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65"/>
      <c r="BI36"/>
      <c r="BJ36"/>
    </row>
    <row r="37" spans="1:62" ht="21" customHeight="1">
      <c r="A37" s="150"/>
      <c r="B37" s="41"/>
      <c r="C37" s="128" t="s">
        <v>45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41"/>
      <c r="AL37" s="41"/>
      <c r="AO37" s="41"/>
      <c r="AP37" s="41"/>
      <c r="AQ37" s="41"/>
      <c r="AR37" s="41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130"/>
      <c r="BI37"/>
      <c r="BJ37"/>
    </row>
    <row r="38" spans="1:62" ht="5.25" customHeight="1" hidden="1">
      <c r="A38" s="150"/>
      <c r="B38" s="41"/>
      <c r="C38" s="55"/>
      <c r="D38" s="41"/>
      <c r="E38" s="41"/>
      <c r="F38" s="41"/>
      <c r="G38" s="41"/>
      <c r="H38" s="41"/>
      <c r="I38" s="41"/>
      <c r="J38" s="41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53"/>
      <c r="AG38" s="53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20"/>
      <c r="BI38"/>
      <c r="BJ38"/>
    </row>
    <row r="39" spans="1:62" ht="21" customHeight="1">
      <c r="A39" s="150"/>
      <c r="B39" s="41"/>
      <c r="C39" s="41" t="s">
        <v>16</v>
      </c>
      <c r="D39" s="41"/>
      <c r="E39" s="41"/>
      <c r="F39" s="41"/>
      <c r="G39" s="41"/>
      <c r="H39" s="41"/>
      <c r="I39" s="78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78"/>
      <c r="W39" s="78"/>
      <c r="X39" s="78"/>
      <c r="Y39" s="78"/>
      <c r="Z39" s="78"/>
      <c r="AA39" s="78"/>
      <c r="AB39" s="78"/>
      <c r="AC39" s="78"/>
      <c r="AD39" s="81"/>
      <c r="AE39" s="81"/>
      <c r="AF39" s="82"/>
      <c r="AG39" s="75"/>
      <c r="AH39" s="75"/>
      <c r="AI39" s="75"/>
      <c r="AJ39" s="75"/>
      <c r="AK39" s="83"/>
      <c r="AL39" s="75"/>
      <c r="AM39" s="78"/>
      <c r="AN39" s="78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51"/>
      <c r="BC39" s="51"/>
      <c r="BD39" s="51"/>
      <c r="BE39" s="51"/>
      <c r="BF39" s="51"/>
      <c r="BG39" s="51"/>
      <c r="BH39" s="126"/>
      <c r="BI39"/>
      <c r="BJ39"/>
    </row>
    <row r="40" spans="1:62" ht="27.75" customHeight="1">
      <c r="A40" s="150"/>
      <c r="B40" s="41"/>
      <c r="C40" s="66" t="s">
        <v>23</v>
      </c>
      <c r="H40" s="41"/>
      <c r="I40" s="41"/>
      <c r="J40" s="41"/>
      <c r="K40" s="41"/>
      <c r="L40" s="41"/>
      <c r="M40" s="78"/>
      <c r="N40" s="78"/>
      <c r="O40" s="78"/>
      <c r="P40" s="78"/>
      <c r="Q40" s="78"/>
      <c r="R40" s="78"/>
      <c r="S40" s="75"/>
      <c r="T40" s="75"/>
      <c r="U40" s="75"/>
      <c r="V40" s="75"/>
      <c r="W40" s="75"/>
      <c r="X40" s="75"/>
      <c r="Y40" s="75"/>
      <c r="Z40" s="75"/>
      <c r="AA40" s="78"/>
      <c r="AB40" s="78"/>
      <c r="AC40" s="79"/>
      <c r="AD40" s="79"/>
      <c r="AE40" s="79"/>
      <c r="AF40" s="80"/>
      <c r="AG40" s="75"/>
      <c r="AH40" s="75"/>
      <c r="AI40" s="75"/>
      <c r="AJ40" s="75"/>
      <c r="AK40" s="75"/>
      <c r="AL40" s="75"/>
      <c r="AM40" s="75"/>
      <c r="AN40" s="75"/>
      <c r="AO40" s="131"/>
      <c r="AP40" s="131"/>
      <c r="AQ40" s="132"/>
      <c r="AR40" s="132"/>
      <c r="AS40" s="132"/>
      <c r="AT40" s="132"/>
      <c r="AU40" s="132"/>
      <c r="AV40" s="131"/>
      <c r="AW40" s="131"/>
      <c r="AX40" s="131"/>
      <c r="AY40" s="131"/>
      <c r="AZ40" s="131"/>
      <c r="BA40" s="132"/>
      <c r="BB40" s="58"/>
      <c r="BC40" s="58"/>
      <c r="BD40" s="58"/>
      <c r="BE40" s="58"/>
      <c r="BF40" s="58"/>
      <c r="BG40" s="58"/>
      <c r="BH40" s="59"/>
      <c r="BI40"/>
      <c r="BJ40"/>
    </row>
    <row r="41" spans="1:60" ht="9.75" customHeight="1" thickBot="1">
      <c r="A41" s="157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 t="s">
        <v>0</v>
      </c>
      <c r="X41" s="22"/>
      <c r="Y41" s="22"/>
      <c r="Z41" s="22"/>
      <c r="AA41" s="22"/>
      <c r="AB41" s="22"/>
      <c r="AC41" s="60"/>
      <c r="AD41" s="60"/>
      <c r="AE41" s="60"/>
      <c r="AF41" s="61"/>
      <c r="AG41" s="61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0"/>
      <c r="BC41" s="60"/>
      <c r="BD41" s="60"/>
      <c r="BE41" s="60"/>
      <c r="BF41" s="60"/>
      <c r="BG41" s="60"/>
      <c r="BH41" s="63"/>
    </row>
    <row r="42" spans="1:60" ht="20.25" customHeight="1">
      <c r="A42" s="169" t="s">
        <v>2</v>
      </c>
      <c r="C42" s="1"/>
      <c r="R42" s="70"/>
      <c r="U42" s="31"/>
      <c r="V42" s="31"/>
      <c r="W42" s="31"/>
      <c r="X42" s="13"/>
      <c r="Z42" s="31"/>
      <c r="AA42" s="31"/>
      <c r="AB42" s="31"/>
      <c r="AC42" s="31"/>
      <c r="AD42" s="31"/>
      <c r="AE42" s="32"/>
      <c r="AF42" s="33"/>
      <c r="AG42" s="33"/>
      <c r="BH42" s="20"/>
    </row>
    <row r="43" spans="1:60" ht="5.25" customHeight="1">
      <c r="A43" s="150"/>
      <c r="AM43" s="30"/>
      <c r="AN43" s="8"/>
      <c r="AO43" s="30"/>
      <c r="AP43" s="30"/>
      <c r="AQ43" s="30"/>
      <c r="AR43" s="30"/>
      <c r="AS43" s="30"/>
      <c r="BH43" s="20"/>
    </row>
    <row r="44" spans="1:60" ht="12" customHeight="1">
      <c r="A44" s="150"/>
      <c r="C44" s="28" t="s">
        <v>19</v>
      </c>
      <c r="D44" s="28"/>
      <c r="E44" s="28"/>
      <c r="F44" s="28"/>
      <c r="G44" s="28"/>
      <c r="H44" s="84"/>
      <c r="I44" s="84"/>
      <c r="J44" s="84"/>
      <c r="K44" s="84"/>
      <c r="L44" s="84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E44" s="1"/>
      <c r="AF44" s="18" t="s">
        <v>27</v>
      </c>
      <c r="AG44" s="18"/>
      <c r="AM44" s="170"/>
      <c r="AN44" s="170"/>
      <c r="AO44" s="170"/>
      <c r="AP44" s="170"/>
      <c r="AQ44" s="170"/>
      <c r="AR44" s="170"/>
      <c r="AS44" s="170"/>
      <c r="AU44" s="1" t="s">
        <v>3</v>
      </c>
      <c r="AZ44" s="152"/>
      <c r="BA44" s="152"/>
      <c r="BB44" s="152"/>
      <c r="BC44" s="152"/>
      <c r="BD44" s="152"/>
      <c r="BE44" s="152"/>
      <c r="BF44" s="152"/>
      <c r="BG44" s="152"/>
      <c r="BH44" s="20"/>
    </row>
    <row r="45" spans="1:60" ht="4.5" customHeight="1">
      <c r="A45" s="150"/>
      <c r="C45" s="28"/>
      <c r="AE45" s="1"/>
      <c r="AF45" s="18"/>
      <c r="AG45" s="18"/>
      <c r="AM45" s="30"/>
      <c r="AN45" s="30"/>
      <c r="AO45" s="30"/>
      <c r="AP45" s="30"/>
      <c r="AQ45" s="30"/>
      <c r="AR45" s="30"/>
      <c r="AS45" s="30"/>
      <c r="AZ45" s="6"/>
      <c r="BA45" s="6"/>
      <c r="BB45" s="6"/>
      <c r="BC45" s="6"/>
      <c r="BD45" s="6"/>
      <c r="BE45" s="6"/>
      <c r="BF45" s="6"/>
      <c r="BG45" s="6"/>
      <c r="BH45" s="20"/>
    </row>
    <row r="46" spans="1:60" ht="12.75" customHeight="1">
      <c r="A46" s="150"/>
      <c r="C46" s="28" t="s">
        <v>19</v>
      </c>
      <c r="D46" s="28"/>
      <c r="E46" s="28"/>
      <c r="F46" s="28"/>
      <c r="G46" s="28"/>
      <c r="H46" s="84"/>
      <c r="I46" s="84"/>
      <c r="J46" s="84"/>
      <c r="K46" s="84"/>
      <c r="L46" s="84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E46" s="1"/>
      <c r="AF46" s="18" t="s">
        <v>27</v>
      </c>
      <c r="AG46" s="18"/>
      <c r="AM46" s="167"/>
      <c r="AN46" s="167"/>
      <c r="AO46" s="167"/>
      <c r="AP46" s="167"/>
      <c r="AQ46" s="167"/>
      <c r="AR46" s="167"/>
      <c r="AS46" s="167"/>
      <c r="AU46" s="1" t="s">
        <v>3</v>
      </c>
      <c r="AZ46" s="152"/>
      <c r="BA46" s="152"/>
      <c r="BB46" s="152"/>
      <c r="BC46" s="152"/>
      <c r="BD46" s="152"/>
      <c r="BE46" s="152"/>
      <c r="BF46" s="152"/>
      <c r="BG46" s="152"/>
      <c r="BH46" s="20"/>
    </row>
    <row r="47" spans="1:60" ht="4.5" customHeight="1">
      <c r="A47" s="150"/>
      <c r="AE47" s="1"/>
      <c r="AF47" s="18"/>
      <c r="AG47" s="18"/>
      <c r="AZ47" s="2"/>
      <c r="BA47" s="2"/>
      <c r="BB47" s="2"/>
      <c r="BC47" s="2"/>
      <c r="BD47" s="2"/>
      <c r="BE47" s="2"/>
      <c r="BF47" s="2"/>
      <c r="BG47" s="2"/>
      <c r="BH47" s="20"/>
    </row>
    <row r="48" spans="1:60" ht="12.75" customHeight="1">
      <c r="A48" s="150"/>
      <c r="C48" s="154" t="s">
        <v>9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3"/>
      <c r="AE48" s="1"/>
      <c r="AF48" s="18"/>
      <c r="AG48" s="18"/>
      <c r="AU48" s="6" t="s">
        <v>25</v>
      </c>
      <c r="AV48" s="7"/>
      <c r="AW48" s="7"/>
      <c r="AX48" s="7"/>
      <c r="AZ48" s="160">
        <f>AZ46+AZ44</f>
        <v>0</v>
      </c>
      <c r="BA48" s="160"/>
      <c r="BB48" s="160"/>
      <c r="BC48" s="160"/>
      <c r="BD48" s="160"/>
      <c r="BE48" s="160"/>
      <c r="BF48" s="160"/>
      <c r="BG48" s="160"/>
      <c r="BH48" s="20"/>
    </row>
    <row r="49" spans="1:60" ht="4.5" customHeight="1">
      <c r="A49" s="150"/>
      <c r="B49" s="41"/>
      <c r="C49" s="55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57"/>
      <c r="AF49" s="56"/>
      <c r="AG49" s="56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20"/>
    </row>
    <row r="50" spans="1:60" ht="1.5" customHeight="1" thickBot="1">
      <c r="A50" s="71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4"/>
      <c r="AF50" s="29"/>
      <c r="AG50" s="29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6"/>
    </row>
    <row r="51" spans="1:60" ht="3.75" customHeight="1">
      <c r="A51" s="171" t="s">
        <v>18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9"/>
      <c r="AG51" s="69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BH51" s="20"/>
    </row>
    <row r="52" spans="1:60" ht="30.75" customHeight="1">
      <c r="A52" s="172"/>
      <c r="C52" s="174" t="s">
        <v>26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65"/>
    </row>
    <row r="53" spans="1:60" ht="27" customHeight="1">
      <c r="A53" s="172"/>
      <c r="C53" s="176" t="s">
        <v>10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99"/>
      <c r="O53" s="48" t="s">
        <v>0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27"/>
      <c r="AS53" s="1" t="s">
        <v>4</v>
      </c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6"/>
    </row>
    <row r="54" spans="1:60" s="41" customFormat="1" ht="6" customHeight="1" thickBot="1">
      <c r="A54" s="173"/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  <c r="O54" s="88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7"/>
      <c r="AS54" s="22"/>
      <c r="AT54" s="22"/>
      <c r="AU54" s="22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1"/>
    </row>
    <row r="55" spans="1:60" ht="36" customHeight="1">
      <c r="A55" s="149" t="s">
        <v>17</v>
      </c>
      <c r="C55" s="164" t="s">
        <v>20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5"/>
    </row>
    <row r="56" spans="1:60" ht="28.5" customHeight="1">
      <c r="A56" s="150"/>
      <c r="C56" s="28" t="s">
        <v>11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O56" s="49"/>
      <c r="P56" s="49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S56" s="1" t="s">
        <v>4</v>
      </c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6"/>
    </row>
    <row r="57" spans="1:60" ht="24" customHeight="1">
      <c r="A57" s="150"/>
      <c r="C57" s="42" t="s">
        <v>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0"/>
      <c r="O57" s="43"/>
      <c r="P57" s="50"/>
      <c r="Q57" s="50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40"/>
      <c r="AS57" s="40" t="s">
        <v>8</v>
      </c>
      <c r="AT57" s="40"/>
      <c r="AU57" s="40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8"/>
    </row>
    <row r="58" spans="1:60" ht="24" customHeight="1">
      <c r="A58" s="150"/>
      <c r="C58" s="42" t="s">
        <v>14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0"/>
      <c r="O58" s="43"/>
      <c r="P58" s="50"/>
      <c r="Q58" s="50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40"/>
      <c r="AS58" s="40" t="s">
        <v>8</v>
      </c>
      <c r="AT58" s="40"/>
      <c r="AU58" s="40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8"/>
    </row>
    <row r="59" spans="1:60" ht="13.5" customHeight="1">
      <c r="A59" s="150"/>
      <c r="C59" s="124" t="s">
        <v>24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0"/>
      <c r="O59" s="43"/>
      <c r="P59" s="50"/>
      <c r="Q59" s="50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58"/>
      <c r="AS59" s="40"/>
      <c r="AT59" s="40"/>
      <c r="AU59" s="40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98"/>
    </row>
    <row r="60" spans="1:60" ht="24" customHeight="1">
      <c r="A60" s="150"/>
      <c r="C60" s="28" t="s">
        <v>12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S60" s="1" t="s">
        <v>5</v>
      </c>
      <c r="AV60" s="53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7"/>
    </row>
    <row r="61" spans="1:60" ht="6.75" customHeight="1" thickBot="1">
      <c r="A61" s="38"/>
      <c r="B61" s="22"/>
      <c r="C61" s="2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4"/>
      <c r="AF61" s="25"/>
      <c r="AG61" s="25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6"/>
    </row>
    <row r="63" ht="18.75">
      <c r="A63" s="76" t="s">
        <v>29</v>
      </c>
    </row>
    <row r="64" ht="12.75">
      <c r="AE64" s="1"/>
    </row>
    <row r="68" ht="12.75">
      <c r="BJ68" s="1" t="s">
        <v>0</v>
      </c>
    </row>
  </sheetData>
  <sheetProtection/>
  <mergeCells count="26">
    <mergeCell ref="AQ6:BH6"/>
    <mergeCell ref="A42:A49"/>
    <mergeCell ref="M44:AB44"/>
    <mergeCell ref="AM44:AS44"/>
    <mergeCell ref="A55:A60"/>
    <mergeCell ref="A51:A54"/>
    <mergeCell ref="C52:BH52"/>
    <mergeCell ref="Q56:AQ56"/>
    <mergeCell ref="AZ46:BG46"/>
    <mergeCell ref="C53:M53"/>
    <mergeCell ref="Q60:AQ60"/>
    <mergeCell ref="C55:BH55"/>
    <mergeCell ref="R57:AQ57"/>
    <mergeCell ref="R58:AQ58"/>
    <mergeCell ref="M46:AB46"/>
    <mergeCell ref="AM46:AS46"/>
    <mergeCell ref="A16:A24"/>
    <mergeCell ref="AZ44:BG44"/>
    <mergeCell ref="AR4:BH4"/>
    <mergeCell ref="C48:O48"/>
    <mergeCell ref="C11:BG12"/>
    <mergeCell ref="A34:A41"/>
    <mergeCell ref="C25:BH25"/>
    <mergeCell ref="A25:A33"/>
    <mergeCell ref="AZ48:BG48"/>
    <mergeCell ref="AU36:BG36"/>
  </mergeCells>
  <dataValidations count="5">
    <dataValidation type="whole" allowBlank="1" showInputMessage="1" showErrorMessage="1" errorTitle="EXPENSE ACCT MUST BE 6 DIGITS" sqref="AM46:AS46">
      <formula1>100000</formula1>
      <formula2>899999</formula2>
    </dataValidation>
    <dataValidation allowBlank="1" showInputMessage="1" showErrorMessage="1" promptTitle="EXPENSE ACCT CODE" prompt="CHECK CHART OF ACCOUNTS ON GTASC FOR VALID ACCOUNTS" sqref="AF44:AL44"/>
    <dataValidation type="whole" allowBlank="1" showInputMessage="1" errorTitle="EXPENSE ACCT MUST BE 6 DIGITS" sqref="AM44:AS44">
      <formula1>100000</formula1>
      <formula2>899999</formula2>
    </dataValidation>
    <dataValidation allowBlank="1" showInputMessage="1" showErrorMessage="1" promptTitle="10 digit alpha/numeric tracking#" prompt="3 digit dept# + 7 digit alpha/numeric tracking # OR PeopleSoft requistion#, if encumbered" sqref="AP4:AQ4"/>
    <dataValidation type="textLength" allowBlank="1" showInputMessage="1" showErrorMessage="1" promptTitle="10 digit alpha/numeric tracking#" prompt="3 digit dept# + 7 digit alpha/numeric tracking # OR PeopleSoft requistion#, if encumbered" error="10 Alpha  / Numeric Characters Only" sqref="AR4:BH4">
      <formula1>10</formula1>
      <formula2>10</formula2>
    </dataValidation>
  </dataValidations>
  <hyperlinks>
    <hyperlink ref="C48:N48" r:id="rId1" display="Link to Chart of Accounts"/>
    <hyperlink ref="C48:O48" r:id="rId2" display="Link to Chart of Accounts"/>
  </hyperlinks>
  <printOptions horizontalCentered="1" verticalCentered="1"/>
  <pageMargins left="0.17" right="0.2" top="0.1" bottom="0.4" header="0.15" footer="0.23"/>
  <pageSetup fitToHeight="1" fitToWidth="1" horizontalDpi="600" verticalDpi="600" orientation="portrait" scale="66" r:id="rId5"/>
  <headerFooter alignWithMargins="0">
    <oddFooter>&amp;L&amp;"Times New Roman,Regular"404-894-5000&amp;C&amp;"Times New Roman,Regular"For Assistance: travel.ask@business.gatech.edu&amp;R&amp;"Times New Roman,Regular"        Emp Payment Form 6/2015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Jackson</dc:creator>
  <cp:keywords/>
  <dc:description/>
  <cp:lastModifiedBy>Leger, Patricia J</cp:lastModifiedBy>
  <cp:lastPrinted>2015-06-03T18:55:20Z</cp:lastPrinted>
  <dcterms:created xsi:type="dcterms:W3CDTF">1997-04-16T16:35:01Z</dcterms:created>
  <dcterms:modified xsi:type="dcterms:W3CDTF">2015-06-04T16:14:18Z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